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оверка KY" sheetId="1" r:id="rId1"/>
  </sheets>
</workbook>
</file>

<file path=xl/styles.xml><?xml version="1.0" encoding="utf-8"?>
<styleSheet xmlns="http://schemas.openxmlformats.org/spreadsheetml/2006/main">
  <fonts count="2">
    <font>
      <sz val="11"/>
      <name val="Aptos"/>
    </font>
    <font>
      <b/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wrapText="1" vertical="center"/>
    </xf>
    <xf numFmtId="0" fontId="1" fillId="2" borderId="0" xfId="0" applyAlignment="1">
      <alignment wrapText="1" vertical="center"/>
    </xf>
    <xf numFmtId="0" fontId="0" fillId="0" borderId="0" xf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/>
    <col min="2" max="2" width="48" customWidth="1"/>
    <col min="3" max="3" width="30" customWidth="1"/>
    <col min="4" max="4" width="30" customWidth="1"/>
    <col min="5" max="5" width="42" customWidth="1"/>
  </cols>
  <sheetData>
    <row r="1">
      <c r="A1" t="inlineStr" s="1">
        <is>
          <t>Юридическая верификация relevance set v1 — кыргыз тили</t>
        </is>
      </c>
    </row>
    <row r="2">
      <c r="A2" t="inlineStr" s="3">
        <is>
          <t>Бул файл кыргыз тилиндеги адис үчүн. «Тастыкталган коддор» жана натыйжа толтурулат; алдын ала коддор текшерилген деп эсептелбейт.</t>
        </is>
      </c>
    </row>
    <row r="3">
      <c r="A3" t="inlineStr" s="2">
        <is>
          <t>ID</t>
        </is>
      </c>
      <c r="B3" t="inlineStr" s="2">
        <is>
          <t>Суроо</t>
        </is>
      </c>
      <c r="C3" t="inlineStr" s="2">
        <is>
          <t>Алдын ала коддор</t>
        </is>
      </c>
      <c r="D3" t="inlineStr" s="2">
        <is>
          <t>Тастыкталган коддор</t>
        </is>
      </c>
      <c r="E3" t="inlineStr" s="2">
        <is>
          <t>Натыйжа жана комментарий</t>
        </is>
      </c>
    </row>
    <row r="4">
      <c r="A4" t="inlineStr" s="3">
        <is>
          <t>ky-01</t>
        </is>
      </c>
      <c r="B4" t="inlineStr" s="3">
        <is>
          <t>коомдук бирикмени кантип каттоого болот</t>
        </is>
      </c>
      <c r="C4" t="inlineStr" s="3">
        <is>
          <t>274, 230044970</t>
        </is>
      </c>
      <c r="D4" t="inlineStr" s="3">
        <is>
          <t/>
        </is>
      </c>
      <c r="E4" t="inlineStr" s="3">
        <is>
          <t/>
        </is>
      </c>
    </row>
    <row r="5">
      <c r="A5" t="inlineStr" s="3">
        <is>
          <t>ky-02</t>
        </is>
      </c>
      <c r="B5" t="inlineStr" s="3">
        <is>
          <t>Кыргызстанда ЖЧК кантип ачылат</t>
        </is>
      </c>
      <c r="C5" t="inlineStr" s="3">
        <is>
          <t>230044970, 667</t>
        </is>
      </c>
      <c r="D5" t="inlineStr" s="3">
        <is>
          <t/>
        </is>
      </c>
      <c r="E5" t="inlineStr" s="3">
        <is>
          <t/>
        </is>
      </c>
    </row>
    <row r="6">
      <c r="A6" t="inlineStr" s="3">
        <is>
          <t>ky-03</t>
        </is>
      </c>
      <c r="B6" t="inlineStr" s="3">
        <is>
          <t>жеке ишкерди каттоо үчүн кандай документтер керек</t>
        </is>
      </c>
      <c r="C6" t="inlineStr" s="3">
        <is>
          <t>112340, 159109</t>
        </is>
      </c>
      <c r="D6" t="inlineStr" s="3">
        <is>
          <t/>
        </is>
      </c>
      <c r="E6" t="inlineStr" s="3">
        <is>
          <t/>
        </is>
      </c>
    </row>
    <row r="7">
      <c r="A7" t="inlineStr" s="3">
        <is>
          <t>ky-04</t>
        </is>
      </c>
      <c r="B7" t="inlineStr" s="3">
        <is>
          <t>жумушсуз статусун кантип алса болот</t>
        </is>
      </c>
      <c r="C7" t="inlineStr" s="3">
        <is>
          <t>111258, 158006, 230011260, 200832</t>
        </is>
      </c>
      <c r="D7" t="inlineStr" s="3">
        <is>
          <t/>
        </is>
      </c>
      <c r="E7" t="inlineStr" s="3">
        <is>
          <t/>
        </is>
      </c>
    </row>
    <row r="8">
      <c r="A8" t="inlineStr" s="3">
        <is>
          <t>ky-05</t>
        </is>
      </c>
      <c r="B8" t="inlineStr" s="3">
        <is>
          <t>жумушсуздук боюнча жөлөкпул</t>
        </is>
      </c>
      <c r="C8" t="inlineStr" s="3">
        <is>
          <t>111258, 14206</t>
        </is>
      </c>
      <c r="D8" t="inlineStr" s="3">
        <is>
          <t/>
        </is>
      </c>
      <c r="E8" t="inlineStr" s="3">
        <is>
          <t/>
        </is>
      </c>
    </row>
    <row r="9">
      <c r="A9" t="inlineStr" s="3">
        <is>
          <t>ky-06</t>
        </is>
      </c>
      <c r="B9" t="inlineStr" s="3">
        <is>
          <t>балага алимент өндүрүү</t>
        </is>
      </c>
      <c r="C9" t="inlineStr" s="3">
        <is>
          <t>1327, 98934</t>
        </is>
      </c>
      <c r="D9" t="inlineStr" s="3">
        <is>
          <t/>
        </is>
      </c>
      <c r="E9" t="inlineStr" s="3">
        <is>
          <t/>
        </is>
      </c>
    </row>
    <row r="10">
      <c r="A10" t="inlineStr" s="3">
        <is>
          <t>ky-07</t>
        </is>
      </c>
      <c r="B10" t="inlineStr" s="3">
        <is>
          <t>бала багуу боюнча өргүү</t>
        </is>
      </c>
      <c r="C10" t="inlineStr" s="3">
        <is>
          <t>230021083</t>
        </is>
      </c>
      <c r="D10" t="inlineStr" s="3">
        <is>
          <t/>
        </is>
      </c>
      <c r="E10" t="inlineStr" s="3">
        <is>
          <t/>
        </is>
      </c>
    </row>
    <row r="11">
      <c r="A11" t="inlineStr" s="3">
        <is>
          <t>ky-08</t>
        </is>
      </c>
      <c r="B11" t="inlineStr" s="3">
        <is>
          <t>өз каалоосу менен жумуштан чыгуу</t>
        </is>
      </c>
      <c r="C11" t="inlineStr" s="3">
        <is>
          <t>230021083</t>
        </is>
      </c>
      <c r="D11" t="inlineStr" s="3">
        <is>
          <t/>
        </is>
      </c>
      <c r="E11" t="inlineStr" s="3">
        <is>
          <t/>
        </is>
      </c>
    </row>
    <row r="12">
      <c r="A12" t="inlineStr" s="3">
        <is>
          <t>ky-09</t>
        </is>
      </c>
      <c r="B12" t="inlineStr" s="3">
        <is>
          <t>эң төмөнкү эмгек акы</t>
        </is>
      </c>
      <c r="C12" t="inlineStr" s="3">
        <is>
          <t>230021083, 230042095</t>
        </is>
      </c>
      <c r="D12" t="inlineStr" s="3">
        <is>
          <t/>
        </is>
      </c>
      <c r="E12" t="inlineStr" s="3">
        <is>
          <t/>
        </is>
      </c>
    </row>
    <row r="13">
      <c r="A13" t="inlineStr" s="3">
        <is>
          <t>ky-10</t>
        </is>
      </c>
      <c r="B13" t="inlineStr" s="3">
        <is>
          <t>ылдамдыкты ашыргандыгы үчүн айып пул</t>
        </is>
      </c>
      <c r="C13" t="inlineStr" s="3">
        <is>
          <t>112306</t>
        </is>
      </c>
      <c r="D13" t="inlineStr" s="3">
        <is>
          <t/>
        </is>
      </c>
      <c r="E13" t="inlineStr" s="3">
        <is>
          <t/>
        </is>
      </c>
    </row>
    <row r="14">
      <c r="A14" t="inlineStr" s="3">
        <is>
          <t>ky-11</t>
        </is>
      </c>
      <c r="B14" t="inlineStr" s="3">
        <is>
          <t>айдоочулук күбөлүктүн колдонуу мөөнөтү</t>
        </is>
      </c>
      <c r="C14" t="inlineStr" s="3">
        <is>
          <t>230035520, 230021301</t>
        </is>
      </c>
      <c r="D14" t="inlineStr" s="3">
        <is>
          <t/>
        </is>
      </c>
      <c r="E14" t="inlineStr" s="3">
        <is>
          <t/>
        </is>
      </c>
    </row>
    <row r="15">
      <c r="A15" t="inlineStr" s="3">
        <is>
          <t>ky-12</t>
        </is>
      </c>
      <c r="B15" t="inlineStr" s="3">
        <is>
          <t>мурасты кантип тариздөө керек</t>
        </is>
      </c>
      <c r="C15" t="inlineStr" s="3">
        <is>
          <t>5</t>
        </is>
      </c>
      <c r="D15" t="inlineStr" s="3">
        <is>
          <t/>
        </is>
      </c>
      <c r="E15" t="inlineStr" s="3">
        <is>
          <t/>
        </is>
      </c>
    </row>
    <row r="16">
      <c r="A16" t="inlineStr" s="3">
        <is>
          <t>ky-13</t>
        </is>
      </c>
      <c r="B16" t="inlineStr" s="3">
        <is>
          <t>батирге менчик укугун каттоо</t>
        </is>
      </c>
      <c r="C16" t="inlineStr" s="3">
        <is>
          <t>160, 230032352</t>
        </is>
      </c>
      <c r="D16" t="inlineStr" s="3">
        <is>
          <t/>
        </is>
      </c>
      <c r="E16" t="inlineStr" s="3">
        <is>
          <t/>
        </is>
      </c>
    </row>
    <row r="17">
      <c r="A17" t="inlineStr" s="3">
        <is>
          <t>ky-14</t>
        </is>
      </c>
      <c r="B17" t="inlineStr" s="3">
        <is>
          <t>жеке маалыматтарды макулдуксуз иштетүүгө болобу</t>
        </is>
      </c>
      <c r="C17" t="inlineStr" s="3">
        <is>
          <t>230029914, 230030911</t>
        </is>
      </c>
      <c r="D17" t="inlineStr" s="3">
        <is>
          <t/>
        </is>
      </c>
      <c r="E17" t="inlineStr" s="3">
        <is>
          <t/>
        </is>
      </c>
    </row>
    <row r="18">
      <c r="A18" t="inlineStr" s="3">
        <is>
          <t>ky-15</t>
        </is>
      </c>
      <c r="B18" t="inlineStr" s="3">
        <is>
          <t>жарандардын кайрылуусуна жооп берүү мөөнөтү</t>
        </is>
      </c>
      <c r="C18" t="inlineStr" s="3">
        <is>
          <t>202100</t>
        </is>
      </c>
      <c r="D18" t="inlineStr" s="3">
        <is>
          <t/>
        </is>
      </c>
      <c r="E18" t="inlineStr" s="3">
        <is>
          <t/>
        </is>
      </c>
    </row>
    <row r="19">
      <c r="A19" t="inlineStr" s="3">
        <is>
          <t>ky-16</t>
        </is>
      </c>
      <c r="B19" t="inlineStr" s="3">
        <is>
          <t>коомдук маалыматка жетүү</t>
        </is>
      </c>
      <c r="C19" t="inlineStr" s="3">
        <is>
          <t>230009705</t>
        </is>
      </c>
      <c r="D19" t="inlineStr" s="3">
        <is>
          <t/>
        </is>
      </c>
      <c r="E19" t="inlineStr" s="3">
        <is>
          <t/>
        </is>
      </c>
    </row>
    <row r="20">
      <c r="A20" t="inlineStr" s="3">
        <is>
          <t>ky-17</t>
        </is>
      </c>
      <c r="B20" t="inlineStr" s="3">
        <is>
          <t>тынч чогулуш өткөрүүнүн тартиби</t>
        </is>
      </c>
      <c r="C20" t="inlineStr" s="3">
        <is>
          <t>203664</t>
        </is>
      </c>
      <c r="D20" t="inlineStr" s="3">
        <is>
          <t/>
        </is>
      </c>
      <c r="E20" t="inlineStr" s="3">
        <is>
          <t/>
        </is>
      </c>
    </row>
    <row r="21">
      <c r="A21" t="inlineStr" s="3">
        <is>
          <t>ky-18</t>
        </is>
      </c>
      <c r="B21" t="inlineStr" s="3">
        <is>
          <t>никени кантип каттоого болот</t>
        </is>
      </c>
      <c r="C21" t="inlineStr" s="3">
        <is>
          <t>1327, 112094</t>
        </is>
      </c>
      <c r="D21" t="inlineStr" s="3">
        <is>
          <t/>
        </is>
      </c>
      <c r="E21" t="inlineStr" s="3">
        <is>
          <t/>
        </is>
      </c>
    </row>
    <row r="22">
      <c r="A22" t="inlineStr" s="3">
        <is>
          <t>ky-19</t>
        </is>
      </c>
      <c r="B22" t="inlineStr" s="3">
        <is>
          <t>сот аркылуу никени бузуу</t>
        </is>
      </c>
      <c r="C22" t="inlineStr" s="3">
        <is>
          <t>1327</t>
        </is>
      </c>
      <c r="D22" t="inlineStr" s="3">
        <is>
          <t/>
        </is>
      </c>
      <c r="E22" t="inlineStr" s="3">
        <is>
          <t/>
        </is>
      </c>
    </row>
    <row r="23">
      <c r="A23" t="inlineStr" s="3">
        <is>
          <t>ky-20</t>
        </is>
      </c>
      <c r="B23" t="inlineStr" s="3">
        <is>
          <t>баланы кантип асырап алууга болот</t>
        </is>
      </c>
      <c r="C23" t="inlineStr" s="3">
        <is>
          <t>1327, 203700, 98146, 200573</t>
        </is>
      </c>
      <c r="D23" t="inlineStr" s="3">
        <is>
          <t/>
        </is>
      </c>
      <c r="E23" t="inlineStr" s="3">
        <is>
          <t/>
        </is>
      </c>
    </row>
    <row r="24">
      <c r="A24" t="inlineStr" s="3">
        <is>
          <t>ky-21</t>
        </is>
      </c>
      <c r="B24" t="inlineStr" s="3">
        <is>
          <t>Кыргызстандын жарандыгын кантип алса болот</t>
        </is>
      </c>
      <c r="C24" t="inlineStr" s="3">
        <is>
          <t>202103, 4798</t>
        </is>
      </c>
      <c r="D24" t="inlineStr" s="3">
        <is>
          <t/>
        </is>
      </c>
      <c r="E24" t="inlineStr" s="3">
        <is>
          <t/>
        </is>
      </c>
    </row>
    <row r="25">
      <c r="A25" t="inlineStr" s="3">
        <is>
          <t>ky-22</t>
        </is>
      </c>
      <c r="B25" t="inlineStr" s="3">
        <is>
          <t>курулушка уруксатты кантип алса болот</t>
        </is>
      </c>
      <c r="C25" t="inlineStr" s="3">
        <is>
          <t>230029221</t>
        </is>
      </c>
      <c r="D25" t="inlineStr" s="3">
        <is>
          <t/>
        </is>
      </c>
      <c r="E25" t="inlineStr" s="3">
        <is>
          <t/>
        </is>
      </c>
    </row>
    <row r="26">
      <c r="A26" t="inlineStr" s="3">
        <is>
          <t>ky-23</t>
        </is>
      </c>
      <c r="B26" t="inlineStr" s="3">
        <is>
          <t>жер салыгы кантип эсептелет</t>
        </is>
      </c>
      <c r="C26" t="inlineStr" s="3">
        <is>
          <t>112340</t>
        </is>
      </c>
      <c r="D26" t="inlineStr" s="3">
        <is>
          <t/>
        </is>
      </c>
      <c r="E26" t="inlineStr" s="3">
        <is>
          <t/>
        </is>
      </c>
    </row>
    <row r="27">
      <c r="A27" t="inlineStr" s="3">
        <is>
          <t>ky-24</t>
        </is>
      </c>
      <c r="B27" t="inlineStr" s="3">
        <is>
          <t>мамлекеттик сатып алууга кантип даттанса болот</t>
        </is>
      </c>
      <c r="C27" t="inlineStr" s="3">
        <is>
          <t>112361, 160429</t>
        </is>
      </c>
      <c r="D27" t="inlineStr" s="3">
        <is>
          <t/>
        </is>
      </c>
      <c r="E27" t="inlineStr" s="3">
        <is>
          <t/>
        </is>
      </c>
    </row>
    <row r="28">
      <c r="A28" t="inlineStr" s="3">
        <is>
          <t>ky-25</t>
        </is>
      </c>
      <c r="B28" t="inlineStr" s="3">
        <is>
          <t>билим берүү ишмердигине лицензия</t>
        </is>
      </c>
      <c r="C28" t="inlineStr" s="3">
        <is>
          <t>205058, 112665, 230000631</t>
        </is>
      </c>
      <c r="D28" t="inlineStr" s="3">
        <is>
          <t/>
        </is>
      </c>
      <c r="E28" t="inlineStr" s="3">
        <is>
          <t/>
        </is>
      </c>
    </row>
  </sheetData>
  <mergeCells count="2">
    <mergeCell ref="A1:E1"/>
    <mergeCell ref="A2:E2"/>
  </mergeCells>
  <autoFilter ref="A3:E28"/>
  <dataValidations count="1">
    <dataValidation type="list" allowBlank="1" sqref="E4:E28">
      <formula1>"подтверждено,исправлено,спорно"</formula1>
    </dataValidation>
  </dataValidations>
</worksheet>
</file>